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Z archiv\E-ZAK_2020\VZ43-2020 - Laboratorní služby\"/>
    </mc:Choice>
  </mc:AlternateContent>
  <bookViews>
    <workbookView xWindow="0" yWindow="0" windowWidth="28800" windowHeight="12330"/>
  </bookViews>
  <sheets>
    <sheet name="List 1" sheetId="1" r:id="rId1"/>
  </sheets>
  <calcPr calcId="162913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<sst xmlns="http://schemas.openxmlformats.org/spreadsheetml/2006/main" count="5" uniqueCount="5">
  <si>
    <t>NÁZEV</t>
  </si>
  <si>
    <t>ODHADOVANÝ POČET BODŮ ZA AGREGOVANÉ VÝKONY ZA 1 ROK</t>
  </si>
  <si>
    <t>CENA ZA 1 BOD BEZ OHLEDU NA KÓD VÝKONU V KČ BEZ DPH</t>
  </si>
  <si>
    <t>CENA ZA MNOŽSTVÍ CELKEM BEZ DPH ZA 48 MĚSÍCŮ</t>
  </si>
  <si>
    <t>Laboratorní služby pro Nemocnici Nymburk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</si>
</sst>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3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view="pageLayout" zoomScaleNormal="100" workbookViewId="0">
      <selection activeCell="C6" sqref="C6"/>
    </sheetView>
  </sheetViews>
  <sheetFormatPr defaultColWidth="9.140625" defaultRowHeight="15" x14ac:dyDescent="0.25"/>
  <cols>
    <col min="1" max="1" width="45.85546875" customWidth="1"/>
    <col min="2" max="2" width="15" style="1" customWidth="1"/>
    <col min="3" max="3" width="15" style="4" customWidth="1"/>
    <col min="4" max="4" width="15" style="3" customWidth="1"/>
  </cols>
  <sheetData>
    <row r="1" spans="1:4" s="2" customFormat="1" ht="90.75" thickBot="1" x14ac:dyDescent="0.3">
      <c r="A1" s="5" t="s">
        <v>0</v>
      </c>
      <c r="B1" s="6" t="s">
        <v>1</v>
      </c>
      <c r="C1" s="6" t="s">
        <v>2</v>
      </c>
      <c r="D1" s="7" t="s">
        <v>3</v>
      </c>
    </row>
    <row r="2" spans="1:4" ht="15.75" thickBot="1" x14ac:dyDescent="0.3">
      <c r="A2" s="8" t="s">
        <v>4</v>
      </c>
      <c r="B2" s="9">
        <v>1800000</v>
      </c>
      <c r="C2" s="10"/>
      <c r="D2" s="11">
        <f>B2*C2*4</f>
        <v>0</v>
      </c>
    </row>
  </sheetData>
  <printOptions horizontalCentered="1"/>
  <pageMargins left="0.39370078740157483" right="0.39370078740157483" top="1.5748031496062993" bottom="0.78740157480314965" header="0.31496062992125984" footer="0.31496062992125984"/>
  <pageSetup paperSize="9" orientation="portrait" r:id="rId1"/>
  <headerFooter>
    <oddHeader>&amp;L&amp;G&amp;C&amp;"-,Tučné"VZ43/2020
Příloha č. 6 ZD - Cenová nabídka 
Laboratorní služby pro
Nemocnici Nymburk s.r.o.&amp;R&amp;"-,Tučné"Nemocnice Nymburk s.r.o.&amp;"-,Obyčejné"
Boleslavská třída 425/9
288 02 Nymburk
IČO: 28762886, DIČ: 28762886
www.nemnbk.cz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jachymp</dc:creator>
  <cp:lastModifiedBy>Ing. Barbora Šimůnková</cp:lastModifiedBy>
  <cp:lastPrinted>2020-08-25T03:15:01Z</cp:lastPrinted>
  <dcterms:created xsi:type="dcterms:W3CDTF">2020-07-06T19:46:27Z</dcterms:created>
  <dcterms:modified xsi:type="dcterms:W3CDTF">2020-11-18T10:29:12Z</dcterms:modified>
</cp:coreProperties>
</file>