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8" yWindow="65428" windowWidth="23256" windowHeight="12576" activeTab="0"/>
  </bookViews>
  <sheets>
    <sheet name="List1" sheetId="1" r:id="rId1"/>
    <sheet name="List2" sheetId="2" r:id="rId2"/>
  </sheets>
  <definedNames/>
  <calcPr calcId="181029"/>
</workbook>
</file>

<file path=xl/sharedStrings.xml><?xml version="1.0" encoding="utf-8"?>
<sst xmlns="http://schemas.openxmlformats.org/spreadsheetml/2006/main" count="25" uniqueCount="22">
  <si>
    <t>Č.P.</t>
  </si>
  <si>
    <t>POLOŽKA</t>
  </si>
  <si>
    <t>MJ</t>
  </si>
  <si>
    <t>POČET MJ</t>
  </si>
  <si>
    <t>hod</t>
  </si>
  <si>
    <t>CENA ZA MNOŽSTVÍ CELKEM (V KČ)</t>
  </si>
  <si>
    <t>CENA ZA MJ (V KČ)</t>
  </si>
  <si>
    <t>V __________________________________ dne ___. ___. ________</t>
  </si>
  <si>
    <t>__________________________________</t>
  </si>
  <si>
    <t>razítko a podpis oprávněného zástupce účastníka</t>
  </si>
  <si>
    <t>Název zakázky:</t>
  </si>
  <si>
    <t>. „DOPLNÍ ÚČASTNÍK“</t>
  </si>
  <si>
    <t>IČO:</t>
  </si>
  <si>
    <t>Se sídlem:</t>
  </si>
  <si>
    <t>Zastoupený:</t>
  </si>
  <si>
    <t>Účastník/Zhotovitel:</t>
  </si>
  <si>
    <t>Příloha č. 2 Smlouvy o dílo</t>
  </si>
  <si>
    <r>
      <t>P</t>
    </r>
    <r>
      <rPr>
        <sz val="11"/>
        <color rgb="FF000000"/>
        <rFont val="Calibri"/>
        <family val="2"/>
        <scheme val="minor"/>
      </rPr>
      <t>říloha č. 5 ZD</t>
    </r>
  </si>
  <si>
    <t>Zajištění služeb technického dozoru stavebníka při realizaci staveb a rekonstrukcí v Nemocnici Nymburk s.r.o.</t>
  </si>
  <si>
    <t>technický dozor stavebníka</t>
  </si>
  <si>
    <t>CENOVÁ NABÍDKA ÚČASTNÍKA - VZ 07/2021</t>
  </si>
  <si>
    <t>Evidenční číslo: VZ07/2021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</si>
</sst>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i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11" fillId="0" borderId="16" xfId="0" applyFont="1" applyBorder="1" applyAlignment="1">
      <alignment horizontal="left"/>
    </xf>
    <xf numFmtId="0" fontId="11" fillId="0" borderId="6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AMB16"/>
  <sheetViews>
    <sheetView tabSelected="1" view="pageLayout" workbookViewId="0" topLeftCell="A2">
      <selection activeCell="A2" sqref="A2:B2"/>
    </sheetView>
  </sheetViews>
  <sheetFormatPr defaultColWidth="8.7109375" defaultRowHeight="19.5" customHeight="1"/>
  <cols>
    <col min="1" max="1" width="4.7109375" style="1" customWidth="1"/>
    <col min="2" max="2" width="43.8515625" style="2" bestFit="1" customWidth="1"/>
    <col min="3" max="3" width="12.140625" style="2" customWidth="1"/>
    <col min="4" max="4" width="8.7109375" style="6" customWidth="1"/>
    <col min="5" max="5" width="10.00390625" style="7" bestFit="1" customWidth="1"/>
    <col min="6" max="6" width="15.28125" style="7" customWidth="1"/>
    <col min="7" max="1016" width="8.7109375" style="2" customWidth="1"/>
    <col min="1017" max="16384" width="8.7109375" style="3" customWidth="1"/>
  </cols>
  <sheetData>
    <row r="1" spans="1:6" ht="13.8" customHeight="1">
      <c r="A1" s="30" t="s">
        <v>16</v>
      </c>
      <c r="B1" s="30"/>
      <c r="C1" s="30"/>
      <c r="F1" s="25" t="s">
        <v>17</v>
      </c>
    </row>
    <row r="2" spans="1:6" ht="19.95" customHeight="1">
      <c r="A2" s="38" t="s">
        <v>10</v>
      </c>
      <c r="B2" s="39"/>
      <c r="C2" s="16"/>
      <c r="D2" s="17"/>
      <c r="E2" s="18"/>
      <c r="F2" s="19" t="s">
        <v>21</v>
      </c>
    </row>
    <row r="3" spans="1:6" ht="33.6" customHeight="1">
      <c r="A3" s="34" t="s">
        <v>18</v>
      </c>
      <c r="B3" s="35"/>
      <c r="C3" s="35"/>
      <c r="D3" s="35"/>
      <c r="E3" s="35"/>
      <c r="F3" s="36"/>
    </row>
    <row r="4" spans="1:6" ht="17.4" customHeight="1">
      <c r="A4" s="20"/>
      <c r="B4" s="20"/>
      <c r="C4" s="20"/>
      <c r="D4" s="20"/>
      <c r="E4" s="20"/>
      <c r="F4" s="20"/>
    </row>
    <row r="5" spans="1:1016" s="23" customFormat="1" ht="16.2" customHeight="1">
      <c r="A5" s="21"/>
      <c r="B5" s="24" t="s">
        <v>15</v>
      </c>
      <c r="C5" s="37" t="s">
        <v>11</v>
      </c>
      <c r="D5" s="37"/>
      <c r="E5" s="37"/>
      <c r="F5" s="37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</row>
    <row r="6" spans="1:1016" s="23" customFormat="1" ht="15.6" customHeight="1">
      <c r="A6" s="21"/>
      <c r="B6" s="24" t="s">
        <v>12</v>
      </c>
      <c r="C6" s="37" t="s">
        <v>11</v>
      </c>
      <c r="D6" s="37"/>
      <c r="E6" s="37"/>
      <c r="F6" s="37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</row>
    <row r="7" spans="1:1016" s="23" customFormat="1" ht="15.6" customHeight="1">
      <c r="A7" s="21"/>
      <c r="B7" s="24" t="s">
        <v>13</v>
      </c>
      <c r="C7" s="37" t="s">
        <v>11</v>
      </c>
      <c r="D7" s="37"/>
      <c r="E7" s="37"/>
      <c r="F7" s="37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</row>
    <row r="8" spans="1:1016" s="23" customFormat="1" ht="15.6" customHeight="1">
      <c r="A8" s="21"/>
      <c r="B8" s="24" t="s">
        <v>14</v>
      </c>
      <c r="C8" s="37" t="s">
        <v>11</v>
      </c>
      <c r="D8" s="37"/>
      <c r="E8" s="37"/>
      <c r="F8" s="37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</row>
    <row r="9" ht="19.95" customHeight="1" thickBot="1"/>
    <row r="10" spans="1:6" ht="40.2" customHeight="1">
      <c r="A10" s="31" t="s">
        <v>20</v>
      </c>
      <c r="B10" s="32"/>
      <c r="C10" s="32"/>
      <c r="D10" s="32"/>
      <c r="E10" s="32"/>
      <c r="F10" s="33"/>
    </row>
    <row r="11" spans="1:1016" s="5" customFormat="1" ht="55.5" customHeight="1" thickBot="1">
      <c r="A11" s="9" t="s">
        <v>0</v>
      </c>
      <c r="B11" s="10" t="s">
        <v>1</v>
      </c>
      <c r="C11" s="10" t="s">
        <v>2</v>
      </c>
      <c r="D11" s="11" t="s">
        <v>3</v>
      </c>
      <c r="E11" s="12" t="s">
        <v>6</v>
      </c>
      <c r="F11" s="13" t="s">
        <v>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</row>
    <row r="12" spans="1:6" ht="16.2" thickBot="1">
      <c r="A12" s="26">
        <v>1</v>
      </c>
      <c r="B12" s="27" t="s">
        <v>19</v>
      </c>
      <c r="C12" s="28" t="s">
        <v>4</v>
      </c>
      <c r="D12" s="28">
        <v>750</v>
      </c>
      <c r="E12" s="14"/>
      <c r="F12" s="8">
        <f>E12*D12</f>
        <v>0</v>
      </c>
    </row>
    <row r="13" ht="19.8" customHeight="1"/>
    <row r="14" ht="19.95" customHeight="1">
      <c r="C14" s="15" t="s">
        <v>7</v>
      </c>
    </row>
    <row r="15" ht="110.4" customHeight="1">
      <c r="C15" s="29" t="s">
        <v>8</v>
      </c>
    </row>
    <row r="16" ht="19.95" customHeight="1">
      <c r="C16" s="15" t="s">
        <v>9</v>
      </c>
    </row>
  </sheetData>
  <mergeCells count="8">
    <mergeCell ref="A1:C1"/>
    <mergeCell ref="A10:F10"/>
    <mergeCell ref="A3:F3"/>
    <mergeCell ref="C5:F5"/>
    <mergeCell ref="C6:F6"/>
    <mergeCell ref="C7:F7"/>
    <mergeCell ref="C8:F8"/>
    <mergeCell ref="A2:B2"/>
  </mergeCells>
  <printOptions horizontalCentered="1"/>
  <pageMargins left="0.3937007874015748" right="0.3937007874015748" top="1.968503937007874" bottom="0.3937007874015748" header="0.5118110236220472" footer="0.5118110236220472"/>
  <pageSetup horizontalDpi="600" verticalDpi="600" orientation="portrait" paperSize="9" r:id="rId2"/>
  <headerFooter>
    <oddHeader>&amp;L&amp;G&amp;R&amp;"Arial,Tučné"Nemocnice Nymburk s.r.o.&amp;"Arial,Obyčejné"
Boleslavská třída 425/9
288 01 Nymburk
  IČ: 28762886
DIČ: CZ28762886
www.nemnbk.cz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:A1"/>
  <sheetViews>
    <sheetView workbookViewId="0" topLeftCell="A1">
      <selection activeCell="A1" activeCellId="1" sqref="G22:G24 A1"/>
    </sheetView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Šimůnková</dc:creator>
  <cp:keywords/>
  <dc:description/>
  <cp:lastModifiedBy>bastianovat</cp:lastModifiedBy>
  <cp:lastPrinted>2021-01-14T20:40:03Z</cp:lastPrinted>
  <dcterms:created xsi:type="dcterms:W3CDTF">2015-08-19T08:40:48Z</dcterms:created>
  <dcterms:modified xsi:type="dcterms:W3CDTF">2021-03-21T16:32:22Z</dcterms:modified>
  <cp:category/>
  <cp:version/>
  <cp:contentType/>
  <cp:contentStatus/>
</cp:coreProperties>
</file>